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<sst xmlns="http://schemas.openxmlformats.org/spreadsheetml/2006/main" count="92" uniqueCount="84">
  <si>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t>应聘报名信息表</t>
  </si>
  <si>
    <t>序号</t>
  </si>
  <si>
    <t>报名岗位</t>
  </si>
  <si>
    <t>来源</t>
  </si>
  <si>
    <t>姓名</t>
  </si>
  <si>
    <t>签约性质</t>
  </si>
  <si>
    <t>性别</t>
  </si>
  <si>
    <t>年龄</t>
  </si>
  <si>
    <t>政治面貌</t>
  </si>
  <si>
    <t>最高学历(如在职，要标注在职）</t>
  </si>
  <si>
    <t>博士学校</t>
  </si>
  <si>
    <t>博士专业名称</t>
  </si>
  <si>
    <t>硕士学校</t>
  </si>
  <si>
    <t>硕士专业名称</t>
  </si>
  <si>
    <t>本科学校</t>
  </si>
  <si>
    <t>本科专业名称</t>
  </si>
  <si>
    <t>工作开始时间</t>
  </si>
  <si>
    <t>专业年限</t>
  </si>
  <si>
    <t>现工作单位</t>
  </si>
  <si>
    <t>现岗位</t>
  </si>
  <si>
    <t>现岗位工作年限</t>
  </si>
  <si>
    <t>行政级别
（行政级别须有干部任命程序）</t>
  </si>
  <si>
    <t>提职时间</t>
  </si>
  <si>
    <t>现居住地/现工作所在地</t>
  </si>
  <si>
    <t>专业技术职称</t>
  </si>
  <si>
    <t>职业技能证书</t>
  </si>
  <si>
    <t>奖惩情况</t>
  </si>
  <si>
    <t>是否服从岗位分配</t>
  </si>
  <si>
    <t>联系电话</t>
  </si>
  <si>
    <t>邮箱</t>
  </si>
  <si>
    <t>工作经历</t>
  </si>
  <si>
    <t>目前岗薪标准及年收入</t>
  </si>
  <si>
    <t>期望收入（含税）</t>
  </si>
  <si>
    <t>收入底线（含税）</t>
  </si>
  <si>
    <t>例：</t>
  </si>
  <si>
    <t>预算融资管理</t>
  </si>
  <si>
    <t>国家电投集团内部</t>
  </si>
  <si>
    <t>张三</t>
  </si>
  <si>
    <t>公司正式</t>
  </si>
  <si>
    <t>男</t>
  </si>
  <si>
    <t>中共党员</t>
  </si>
  <si>
    <t>硕士研究生（在职）</t>
  </si>
  <si>
    <t>/</t>
  </si>
  <si>
    <t>XX大学</t>
  </si>
  <si>
    <t>XX</t>
  </si>
  <si>
    <t>***电力公司</t>
  </si>
  <si>
    <t>财务专责</t>
  </si>
  <si>
    <t>无</t>
  </si>
  <si>
    <t>XX省XX市XX区XXX</t>
  </si>
  <si>
    <t>中级经济师</t>
  </si>
  <si>
    <t>注册会计师</t>
  </si>
  <si>
    <t>是</t>
  </si>
  <si>
    <t>***@**</t>
  </si>
  <si>
    <t>1.2012.9-2022.8 XX公司XX部门担任XX职务
2.......</t>
  </si>
  <si>
    <t>(13.1岗)8万/年</t>
  </si>
  <si>
    <t>9万/年</t>
  </si>
  <si>
    <t>8万/年</t>
  </si>
  <si>
    <t>否</t>
  </si>
  <si>
    <t>党员</t>
  </si>
  <si>
    <t>副科级</t>
  </si>
  <si>
    <t>电力行业内</t>
  </si>
  <si>
    <t>女</t>
  </si>
  <si>
    <t>清白</t>
  </si>
  <si>
    <t>科级</t>
  </si>
  <si>
    <t>其他</t>
  </si>
  <si>
    <t>副处级</t>
  </si>
  <si>
    <t>处级</t>
  </si>
  <si>
    <t>本部高级项目经理（安全环保）</t>
  </si>
  <si>
    <t>本部高级项目经理（综合）</t>
  </si>
  <si>
    <t>本部项目经理（党群）</t>
  </si>
  <si>
    <t>售电公司副总经理（营销）</t>
  </si>
  <si>
    <t>售电公司副总经理（生产）</t>
  </si>
  <si>
    <t>售电公司市场开发部总经理</t>
  </si>
  <si>
    <t>售电公司市场开发部高级主管</t>
  </si>
  <si>
    <t>售电公司综合部高级主管</t>
  </si>
  <si>
    <t>光伏项目副总经理</t>
  </si>
  <si>
    <t>光伏项目工程经理</t>
  </si>
  <si>
    <t>光伏项目综合主管</t>
  </si>
  <si>
    <t>平潭公司综合部主管</t>
  </si>
  <si>
    <t>平潭公司项目开发部副经理（财务）</t>
  </si>
  <si>
    <t>东峤热电市场财务部副经理或经理</t>
  </si>
  <si>
    <t>东峤热电工程建设部副经理或经理</t>
  </si>
  <si>
    <t>环保管理
（高级主管/主管）</t>
  </si>
  <si>
    <t>工程维检
（高级主管/主管）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</si>
</sst>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1"/>
      <color theme="1"/>
      <name val="楷体_GB2312"/>
      <charset val="134"/>
    </font>
    <font>
      <sz val="11"/>
      <color theme="0"/>
      <name val="宋体"/>
      <charset val="134"/>
      <scheme val="minor"/>
    </font>
    <font>
      <b/>
      <sz val="18"/>
      <color indexed="8"/>
      <name val="宋体"/>
      <charset val="134"/>
    </font>
    <font>
      <sz val="10"/>
      <color indexed="8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6"/>
  <sheetViews>
    <sheetView tabSelected="1" zoomScaleSheetLayoutView="60" workbookViewId="0">
      <selection activeCell="P6" sqref="P6"/>
    </sheetView>
  </sheetViews>
  <sheetFormatPr defaultColWidth="9" defaultRowHeight="14.4"/>
  <cols>
    <col min="2" max="2" width="20.1111111111111" customWidth="1"/>
    <col min="7" max="7" width="9.12962962962963"/>
    <col min="9" max="12" width="11.6666666666667" customWidth="1"/>
    <col min="13" max="13" width="9.88888888888889" customWidth="1"/>
    <col min="16" max="16" width="10.5"/>
    <col min="18" max="18" width="11.5555555555556" customWidth="1"/>
    <col min="21" max="21" width="19.2222222222222" customWidth="1"/>
    <col min="22" max="22" width="11.8888888888889"/>
    <col min="28" max="28" width="12.75"/>
    <col min="30" max="30" width="20.1111111111111" customWidth="1"/>
  </cols>
  <sheetData>
    <row r="1" s="7" customFormat="1" ht="45" customHeight="1" spans="1:3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="8" customFormat="1" ht="58.5" customHeight="1" spans="1:3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5" t="s">
        <v>27</v>
      </c>
      <c r="AB2" s="15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</row>
    <row r="3" s="9" customFormat="1" ht="69" customHeight="1" spans="1:33">
      <c r="A3" s="16" t="s">
        <v>34</v>
      </c>
      <c r="B3" s="16" t="s">
        <v>35</v>
      </c>
      <c r="C3" s="16" t="s">
        <v>36</v>
      </c>
      <c r="D3" s="16" t="s">
        <v>37</v>
      </c>
      <c r="E3" s="16" t="s">
        <v>38</v>
      </c>
      <c r="F3" s="16" t="s">
        <v>39</v>
      </c>
      <c r="G3" s="16">
        <v>27</v>
      </c>
      <c r="H3" s="16" t="s">
        <v>40</v>
      </c>
      <c r="I3" s="16" t="s">
        <v>41</v>
      </c>
      <c r="J3" s="16" t="s">
        <v>42</v>
      </c>
      <c r="K3" s="16" t="s">
        <v>42</v>
      </c>
      <c r="L3" s="20" t="s">
        <v>43</v>
      </c>
      <c r="M3" s="20" t="s">
        <v>44</v>
      </c>
      <c r="N3" s="20" t="s">
        <v>43</v>
      </c>
      <c r="O3" s="20" t="s">
        <v>44</v>
      </c>
      <c r="P3" s="20">
        <v>40909</v>
      </c>
      <c r="Q3" s="16">
        <v>10</v>
      </c>
      <c r="R3" s="16" t="s">
        <v>45</v>
      </c>
      <c r="S3" s="16" t="s">
        <v>46</v>
      </c>
      <c r="T3" s="16">
        <v>3</v>
      </c>
      <c r="U3" s="16" t="s">
        <v>47</v>
      </c>
      <c r="V3" s="23">
        <v>44835</v>
      </c>
      <c r="W3" s="16" t="s">
        <v>48</v>
      </c>
      <c r="X3" s="16" t="s">
        <v>49</v>
      </c>
      <c r="Y3" s="16" t="s">
        <v>50</v>
      </c>
      <c r="Z3" s="16" t="s">
        <v>47</v>
      </c>
      <c r="AA3" s="16" t="s">
        <v>51</v>
      </c>
      <c r="AB3" s="16">
        <v>13312345678</v>
      </c>
      <c r="AC3" s="16" t="s">
        <v>52</v>
      </c>
      <c r="AD3" s="25" t="s">
        <v>53</v>
      </c>
      <c r="AE3" s="16" t="s">
        <v>54</v>
      </c>
      <c r="AF3" s="16" t="s">
        <v>55</v>
      </c>
      <c r="AG3" s="16" t="s">
        <v>56</v>
      </c>
    </row>
    <row r="4" s="10" customFormat="1" ht="50.1" customHeight="1" spans="1:33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1"/>
      <c r="Q4" s="17"/>
      <c r="R4" s="17"/>
      <c r="S4" s="17"/>
      <c r="T4" s="17"/>
      <c r="U4" s="17"/>
      <c r="V4" s="24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="10" customFormat="1" ht="50.1" customHeight="1" spans="1:33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1"/>
      <c r="Q5" s="17"/>
      <c r="R5" s="17"/>
      <c r="S5" s="17"/>
      <c r="T5" s="17"/>
      <c r="U5" s="17"/>
      <c r="V5" s="24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="10" customFormat="1" ht="50.1" customHeight="1" spans="1:33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1"/>
      <c r="Q6" s="17"/>
      <c r="R6" s="17"/>
      <c r="S6" s="17"/>
      <c r="T6" s="17"/>
      <c r="U6" s="17"/>
      <c r="V6" s="24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="10" customFormat="1" ht="50.1" customHeight="1" spans="1:33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21"/>
      <c r="Q7" s="17"/>
      <c r="R7" s="17"/>
      <c r="S7" s="17"/>
      <c r="T7" s="17"/>
      <c r="U7" s="17"/>
      <c r="V7" s="24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="10" customFormat="1" ht="50.1" customHeight="1" spans="1:33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21"/>
      <c r="Q8" s="17"/>
      <c r="R8" s="17"/>
      <c r="S8" s="17"/>
      <c r="T8" s="17"/>
      <c r="U8" s="17"/>
      <c r="V8" s="24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="10" customFormat="1" ht="50.1" customHeight="1" spans="1:33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1"/>
      <c r="Q9" s="17"/>
      <c r="R9" s="17"/>
      <c r="S9" s="17"/>
      <c r="T9" s="17"/>
      <c r="U9" s="17"/>
      <c r="V9" s="24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="10" customFormat="1" ht="50.1" customHeight="1" spans="1:33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1"/>
      <c r="Q10" s="17"/>
      <c r="R10" s="17"/>
      <c r="S10" s="17"/>
      <c r="T10" s="17"/>
      <c r="U10" s="17"/>
      <c r="V10" s="24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="11" customFormat="1" ht="50.1" customHeight="1" spans="1:22">
      <c r="A11" s="12"/>
      <c r="B11" s="12"/>
      <c r="P11" s="22"/>
      <c r="V11" s="22"/>
    </row>
    <row r="12" ht="50.1" customHeight="1" spans="1:2">
      <c r="A12" s="12"/>
      <c r="B12" s="12"/>
    </row>
    <row r="13" s="12" customFormat="1" ht="50.1" customHeight="1"/>
    <row r="14" s="12" customFormat="1" spans="27:27">
      <c r="AA14" s="12" t="s">
        <v>51</v>
      </c>
    </row>
    <row r="15" s="12" customFormat="1" spans="27:27">
      <c r="AA15" s="12" t="s">
        <v>57</v>
      </c>
    </row>
    <row r="16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 spans="21:21">
      <c r="U33" s="12" t="s">
        <v>47</v>
      </c>
    </row>
    <row r="34" s="12" customFormat="1" spans="3:21">
      <c r="C34" s="12" t="s">
        <v>36</v>
      </c>
      <c r="F34" s="12" t="s">
        <v>39</v>
      </c>
      <c r="H34" s="12" t="s">
        <v>58</v>
      </c>
      <c r="U34" s="12" t="s">
        <v>59</v>
      </c>
    </row>
    <row r="35" s="12" customFormat="1" spans="3:21">
      <c r="C35" s="12" t="s">
        <v>60</v>
      </c>
      <c r="F35" s="12" t="s">
        <v>61</v>
      </c>
      <c r="H35" s="12" t="s">
        <v>62</v>
      </c>
      <c r="U35" s="12" t="s">
        <v>63</v>
      </c>
    </row>
    <row r="36" s="12" customFormat="1" spans="3:21">
      <c r="C36" s="12" t="s">
        <v>64</v>
      </c>
      <c r="U36" s="12" t="s">
        <v>65</v>
      </c>
    </row>
    <row r="37" s="12" customFormat="1" spans="21:21">
      <c r="U37" s="12" t="s">
        <v>66</v>
      </c>
    </row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 spans="1:1">
      <c r="A50" s="18"/>
    </row>
    <row r="51" s="12" customFormat="1" spans="1:1">
      <c r="A51" s="18"/>
    </row>
    <row r="52" s="12" customFormat="1" ht="57.6" spans="1:1">
      <c r="A52" s="19" t="s">
        <v>67</v>
      </c>
    </row>
    <row r="53" s="12" customFormat="1" ht="43.2" spans="1:1">
      <c r="A53" s="19" t="s">
        <v>68</v>
      </c>
    </row>
    <row r="54" s="12" customFormat="1" ht="43.2" spans="1:1">
      <c r="A54" s="19" t="s">
        <v>69</v>
      </c>
    </row>
    <row r="55" s="12" customFormat="1" ht="43.2" spans="1:1">
      <c r="A55" s="19" t="s">
        <v>70</v>
      </c>
    </row>
    <row r="56" s="12" customFormat="1" ht="43.2" spans="1:1">
      <c r="A56" s="19" t="s">
        <v>71</v>
      </c>
    </row>
    <row r="57" s="12" customFormat="1" ht="43.2" spans="1:1">
      <c r="A57" s="19" t="s">
        <v>72</v>
      </c>
    </row>
    <row r="58" s="12" customFormat="1" ht="57.6" spans="1:1">
      <c r="A58" s="19" t="s">
        <v>73</v>
      </c>
    </row>
    <row r="59" s="12" customFormat="1" ht="43.2" spans="1:1">
      <c r="A59" s="19" t="s">
        <v>74</v>
      </c>
    </row>
    <row r="60" s="12" customFormat="1" ht="28.8" spans="1:1">
      <c r="A60" s="19" t="s">
        <v>75</v>
      </c>
    </row>
    <row r="61" s="12" customFormat="1" ht="28.8" spans="1:1">
      <c r="A61" s="19" t="s">
        <v>76</v>
      </c>
    </row>
    <row r="62" s="12" customFormat="1" ht="28.8" spans="1:1">
      <c r="A62" s="19" t="s">
        <v>77</v>
      </c>
    </row>
    <row r="63" s="12" customFormat="1" ht="43.2" spans="1:1">
      <c r="A63" s="19" t="s">
        <v>78</v>
      </c>
    </row>
    <row r="64" s="12" customFormat="1" ht="57.6" spans="1:1">
      <c r="A64" s="19" t="s">
        <v>79</v>
      </c>
    </row>
    <row r="65" s="12" customFormat="1" ht="57.6" spans="1:1">
      <c r="A65" s="19" t="s">
        <v>80</v>
      </c>
    </row>
    <row r="66" s="12" customFormat="1" ht="57.6" spans="1:1">
      <c r="A66" s="19" t="s">
        <v>81</v>
      </c>
    </row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 spans="1:1">
      <c r="A109"/>
    </row>
    <row r="110" s="12" customFormat="1" spans="1:1">
      <c r="A110"/>
    </row>
    <row r="111" s="12" customFormat="1" spans="1:1">
      <c r="A111"/>
    </row>
    <row r="112" s="12" customFormat="1" spans="1:1">
      <c r="A112"/>
    </row>
    <row r="113" s="12" customFormat="1" spans="1:1">
      <c r="A113"/>
    </row>
    <row r="114" s="12" customFormat="1" spans="1:1">
      <c r="A114"/>
    </row>
    <row r="115" s="12" customFormat="1" spans="1:1">
      <c r="A115"/>
    </row>
    <row r="116" s="12" customFormat="1" spans="1:1">
      <c r="A116"/>
    </row>
  </sheetData>
  <protectedRanges>
    <protectedRange sqref="A1:AC1" name="区域1" securityDescriptor="O:WDG:WDD:(A;;CC;;;WD)"/>
  </protectedRanges>
  <mergeCells count="1">
    <mergeCell ref="A1:AG1"/>
  </mergeCells>
  <conditionalFormatting sqref="D2:E2">
    <cfRule type="expression" dxfId="0" priority="1" stopIfTrue="1">
      <formula>AND(COUNTIF($D:$D,D2)&gt;1,NOT(ISBLANK(D2)))</formula>
    </cfRule>
    <cfRule type="expression" dxfId="0" priority="2" stopIfTrue="1">
      <formula>AND(COUNTIF($D:$D,D2)&gt;1,NOT(ISBLANK(D2)))</formula>
    </cfRule>
  </conditionalFormatting>
  <dataValidations count="7">
    <dataValidation type="list" allowBlank="1" showInputMessage="1" showErrorMessage="1" sqref="C3:C6">
      <formula1>$C$34:$C$36</formula1>
    </dataValidation>
    <dataValidation type="list" allowBlank="1" showInputMessage="1" showErrorMessage="1" sqref="F3:F6">
      <formula1>$F$34:$F$35</formula1>
    </dataValidation>
    <dataValidation type="date" operator="between" allowBlank="1" showInputMessage="1" showErrorMessage="1" sqref="P3:P6">
      <formula1>29221</formula1>
      <formula2>41487</formula2>
    </dataValidation>
    <dataValidation type="whole" operator="between" allowBlank="1" showInputMessage="1" showErrorMessage="1" sqref="Q3:Q6">
      <formula1>3</formula1>
      <formula2>40</formula2>
    </dataValidation>
    <dataValidation type="list" allowBlank="1" showInputMessage="1" showErrorMessage="1" sqref="U3:U6">
      <formula1>$U$33:$U$37</formula1>
    </dataValidation>
    <dataValidation type="date" operator="between" allowBlank="1" showInputMessage="1" sqref="V3:V10">
      <formula1>29221</formula1>
      <formula2>42644</formula2>
    </dataValidation>
    <dataValidation type="list" allowBlank="1" showInputMessage="1" showErrorMessage="1" sqref="AA3:AA6">
      <formula1>$AA$14:$AA$15</formula1>
    </dataValidation>
  </dataValidation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30"/>
  <sheetViews>
    <sheetView zoomScaleSheetLayoutView="60" workbookViewId="0">
      <selection activeCell="A14" sqref="A14"/>
    </sheetView>
  </sheetViews>
  <sheetFormatPr defaultColWidth="9" defaultRowHeight="14.4"/>
  <cols>
    <col min="1" max="1" width="52.7777777777778" customWidth="1"/>
  </cols>
  <sheetData>
    <row r="5" ht="31.2" spans="1:1">
      <c r="A5" s="1" t="s">
        <v>82</v>
      </c>
    </row>
    <row r="6" ht="31.2" spans="1:1">
      <c r="A6" s="2" t="s">
        <v>83</v>
      </c>
    </row>
    <row r="8" spans="1:1">
      <c r="A8" s="3"/>
    </row>
    <row r="9" spans="1:1">
      <c r="A9" s="4"/>
    </row>
    <row r="10" spans="1:1">
      <c r="A10" s="3"/>
    </row>
    <row r="11" spans="1:1">
      <c r="A11" s="3"/>
    </row>
    <row r="12" spans="1:1">
      <c r="A12" s="3"/>
    </row>
    <row r="13" spans="1:1">
      <c r="A13" s="5"/>
    </row>
    <row r="14" spans="1:1">
      <c r="A14" s="5"/>
    </row>
    <row r="15" spans="1:1">
      <c r="A15" s="5"/>
    </row>
    <row r="16" spans="1:1">
      <c r="A16" s="6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spic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马梦萧</dc:creator>
  <cp:lastModifiedBy>董知智</cp:lastModifiedBy>
  <cp:revision>1</cp:revision>
  <dcterms:created xsi:type="dcterms:W3CDTF">2016-10-18T01:54:00Z</dcterms:created>
  <dcterms:modified xsi:type="dcterms:W3CDTF">2026-03-25T01:16:58Z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2456F81306E645B3A3617E9E62DFC166_13</vt:lpwstr>
  </property>
</Properties>
</file>